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vinaryev\Downloads\IOM-UNHCR Joint Tender\Pre-final Documents\For Publishing\"/>
    </mc:Choice>
  </mc:AlternateContent>
  <xr:revisionPtr revIDLastSave="0" documentId="13_ncr:1_{16D0A981-3302-4843-A1F2-3FA5D5C7D10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orm G1_LPG Cooking Kit" sheetId="5" r:id="rId1"/>
  </sheets>
  <definedNames>
    <definedName name="_xlnm._FilterDatabase" localSheetId="0" hidden="1">'Form G1_LPG Cooking Kit'!$A$5:$J$9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<sst xmlns="http://schemas.openxmlformats.org/spreadsheetml/2006/main" count="33" uniqueCount="32">
  <si>
    <t>Item Name</t>
  </si>
  <si>
    <t>Remarks</t>
  </si>
  <si>
    <t>Responsible Person</t>
  </si>
  <si>
    <t>Title of Responsible Person</t>
  </si>
  <si>
    <t>Date:</t>
  </si>
  <si>
    <t>Signature and Seal</t>
  </si>
  <si>
    <t>I, the undersigned, certify that I am duly authorized to sign this quotation and bind the company below in event that the quotation is accepted.</t>
  </si>
  <si>
    <t>Name of Bidder/Company</t>
  </si>
  <si>
    <t>Sl No</t>
  </si>
  <si>
    <t>Country of Origin</t>
  </si>
  <si>
    <t>Detailed Specification of the proposed goods
(Bidder's Specification)</t>
  </si>
  <si>
    <t>Item Description 
(IOM Specification)</t>
  </si>
  <si>
    <t>To be Filled by Bidders</t>
  </si>
  <si>
    <t xml:space="preserve">Auto-Ignited LPG Stove (Single Burner): </t>
  </si>
  <si>
    <t>Pcs</t>
  </si>
  <si>
    <t>Compliance (Yes/No/Partial)</t>
  </si>
  <si>
    <t>List of supporting documents as per requirement of Section 5 is submitted (Yes/No)</t>
  </si>
  <si>
    <t>UOM</t>
  </si>
  <si>
    <t>Delivery Lead Time/Timeline in calendar days after PO placement</t>
  </si>
  <si>
    <t>Regulator</t>
  </si>
  <si>
    <t>Type: 22 mm low-pressure LPG regulator
Inlet Pressure: suitable for operation within an inlet pressure range of 5 to 10 bar. 
Outlet Pressure: maximum outlet pressure of 30 milli bar. 
Flow Rate: Minimum outlet flow capacity of 1 kg/h and maximum 2 kg/h. 
Safety Mechanism: Equipped with a safety lock mechanism. 
Compatibility: The regulator shall be fully compatible with the LPG stove and hose configuration specified under this solicitation. 
Warranty: Minimum 3 years, preferably 5 years.
Certification:  Approval from Department of Explosives, Bangladesh, where applicable,  EN 16129 or equivalently recognized certificate/standard proving safety of the supplied goods.</t>
  </si>
  <si>
    <t xml:space="preserve">Hosepipe (LPG Gas Tube): </t>
  </si>
  <si>
    <t>Length: Minimum 1.5 m and maximum 2.0 m;
Material / Safety Performance: Fire-retardant and rodent-resistant material suitable for LPG use.
Safety: The hose must be of Tier-1 (High / Safety Grade)
Compatibility: The hose shall be fully compatible with the regulator and stove configuration specified under this solicitation.
Marking: The hose shall bear clear and permanent factory marking indicating, at a minimum, the manufacturer’s name, applicable standard number, LPG marking, and pressure rating. 
Warranty: Minimum 3 years.
Certification / Approval: The offered hose shall have valid approval from the Department of Explosives, Bangladesh, where applicable, and shall comply with IS 9573 or an equivalently recognized standard acceptable in Bangladesh.</t>
  </si>
  <si>
    <t>pcs</t>
  </si>
  <si>
    <t>set</t>
  </si>
  <si>
    <t>A set of two (2) Clamps (for LPG Hosepipe Connection)</t>
  </si>
  <si>
    <t>Type: Stainless steel hose clamp suitable for LPG hose connection. 
Material: Minimum SS304 stainless steel. 
Size Range: Suitable for hose connection diameter of 16 mm to 25 mm. 
Performance: The clamp shall provide a secure, firm, and leak-resistant connection between the hose and the regulator / stove inlet under normal operating conditions. 
Compatibility: The clamp shall be fully compatible with the hose and regulator/stove configuration specified under this solicitation. 
Quality: The clamp shall be corrosion-resistant and suitable for repeated household use in humid and saline field conditions. 
Certification / Documentation: A valid Material Test Certificate (MTC) confirming SS304 or higher stainless steel composition shall be submitted for the offered model.</t>
  </si>
  <si>
    <t>Fuel Efficiency: Minimum 60% thermal efficiency
Ignition System: Integrated Piezoelectric Auto-Ignition rated for a minimum 25,000 strikes.
Body Material: Class 4 Stainless Steel (Grade 304 preferred). Min thickness 0.5mm.
Weight Capacity: Must support a minimum 20 kg static load without permanent deformation.
Stove Weight: Acceptable range : 2.5–4.0 kg 
Burner Material: Brass or cast iron
Stability: Wide-base frame designed for irregular surfaces; tilt-stable up to 15°.
Corrosion Resistance: Capable of withstanding high-salinity coastal air.
Design Lifetime: 10 years minimum
Warranty: 2 Years. Must cover ignition &amp; rust.
Certification: Bangladesh Standard Testing Institute certificate (BSTI)</t>
  </si>
  <si>
    <r>
      <rPr>
        <b/>
        <sz val="11"/>
        <color theme="1"/>
        <rFont val="Calibri"/>
        <family val="2"/>
        <scheme val="minor"/>
      </rPr>
      <t xml:space="preserve">Note: </t>
    </r>
    <r>
      <rPr>
        <sz val="11"/>
        <color theme="1"/>
        <rFont val="Calibri"/>
        <family val="2"/>
        <scheme val="minor"/>
      </rPr>
      <t>Goods under Lot 1 may be ordered by IOM and/or UNHCR either as a complete assembled set or as separate individual items, as specified in the relevant Purchase Order. Where ordered as a complete set, the Supplier shall deliver the items in assembled form and tested prior to delivery.</t>
    </r>
  </si>
  <si>
    <t>Form G.1</t>
  </si>
  <si>
    <t>Technical Bid for LPG Cooking Kit</t>
  </si>
  <si>
    <t>ITB 30000025358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</si>
</sst>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3" fontId="4" fillId="3" borderId="1" xfId="1" applyFont="1" applyFill="1" applyBorder="1" applyAlignment="1">
      <alignment vertical="center"/>
    </xf>
    <xf numFmtId="43" fontId="0" fillId="0" borderId="0" xfId="1" applyFon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 vertical="center"/>
    </xf>
  </cellXfs>
  <cellStyles count="5">
    <cellStyle name="Comma" xfId="1" builtinId="3"/>
    <cellStyle name="Comma 3 2" xfId="3" xr:uid="{83236167-BAB6-405D-9269-AA41D9F6DAD0}"/>
    <cellStyle name="Comma 3 2 2" xfId="4" xr:uid="{2A25532F-D71B-4BD4-94D6-5C34839AF8B7}"/>
    <cellStyle name="Normal" xfId="0" builtinId="0"/>
    <cellStyle name="Normal 3" xfId="2" xr:uid="{3424A3D1-876F-496C-A8D4-BFA8522D924C}"/>
  </cellStyles>
  <dxfs count="0"/>
  <tableStyles count="0" defaultTableStyle="TableStyleMedium9" defaultPivotStyle="PivotStyleLight16"/>
  <colors>
    <mruColors>
      <color rgb="FFF29BE4"/>
      <color rgb="FFFF00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6100-5BE3-4083-A8DA-C5AF1FF392BE}">
  <sheetPr>
    <pageSetUpPr fitToPage="1"/>
  </sheetPr>
  <dimension ref="A1:J19"/>
  <sheetViews>
    <sheetView tabSelected="1" zoomScale="70" zoomScaleNormal="70" workbookViewId="0">
      <pane ySplit="5" topLeftCell="A6" activePane="bottomLeft" state="frozen"/>
      <selection pane="bottomLeft" activeCell="C8" sqref="C8"/>
    </sheetView>
  </sheetViews>
  <sheetFormatPr defaultRowHeight="15"/>
  <cols>
    <col min="1" max="1" width="6.5703125" style="2" customWidth="1"/>
    <col min="2" max="2" width="28.140625" style="1" customWidth="1"/>
    <col min="3" max="3" width="101" customWidth="1"/>
    <col min="4" max="4" width="15" style="10" customWidth="1"/>
    <col min="5" max="5" width="65.5703125" style="6" customWidth="1"/>
    <col min="6" max="6" width="24" style="6" customWidth="1"/>
    <col min="7" max="7" width="27.85546875" customWidth="1"/>
    <col min="8" max="8" width="25.85546875" customWidth="1"/>
    <col min="9" max="9" width="22" customWidth="1"/>
    <col min="10" max="10" width="35.85546875" customWidth="1"/>
  </cols>
  <sheetData>
    <row r="1" spans="1:10" ht="58.5" customHeight="1">
      <c r="A1" s="21" t="e" vm="1">
        <v>#VALUE!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4.75" customHeight="1">
      <c r="A2" s="22" t="s">
        <v>31</v>
      </c>
      <c r="B2" s="22"/>
      <c r="C2" s="2"/>
      <c r="D2" s="2"/>
      <c r="E2" s="2"/>
      <c r="F2" s="2"/>
      <c r="G2" s="2"/>
      <c r="H2" s="2"/>
      <c r="I2" s="2"/>
      <c r="J2" s="2"/>
    </row>
    <row r="3" spans="1:10" s="13" customFormat="1" ht="26.25" customHeight="1" thickBot="1">
      <c r="A3" s="22" t="s">
        <v>29</v>
      </c>
      <c r="B3" s="22"/>
      <c r="C3" s="14" t="s">
        <v>30</v>
      </c>
      <c r="D3" s="9"/>
    </row>
    <row r="4" spans="1:10" s="13" customFormat="1" ht="26.25" customHeight="1" thickBot="1">
      <c r="A4" s="27"/>
      <c r="B4" s="27"/>
      <c r="C4" s="15"/>
      <c r="D4" s="9"/>
      <c r="E4" s="23" t="s">
        <v>12</v>
      </c>
      <c r="F4" s="24"/>
      <c r="G4" s="24"/>
      <c r="H4" s="24"/>
      <c r="I4" s="24"/>
      <c r="J4" s="25"/>
    </row>
    <row r="5" spans="1:10" ht="87.6" customHeight="1">
      <c r="A5" s="16" t="s">
        <v>8</v>
      </c>
      <c r="B5" s="16" t="s">
        <v>0</v>
      </c>
      <c r="C5" s="16" t="s">
        <v>11</v>
      </c>
      <c r="D5" s="16" t="s">
        <v>17</v>
      </c>
      <c r="E5" s="18" t="s">
        <v>10</v>
      </c>
      <c r="F5" s="18" t="s">
        <v>15</v>
      </c>
      <c r="G5" s="19" t="s">
        <v>16</v>
      </c>
      <c r="H5" s="19" t="s">
        <v>18</v>
      </c>
      <c r="I5" s="19" t="s">
        <v>9</v>
      </c>
      <c r="J5" s="19" t="s">
        <v>1</v>
      </c>
    </row>
    <row r="6" spans="1:10" ht="237.75" customHeight="1">
      <c r="A6" s="7">
        <v>1</v>
      </c>
      <c r="B6" s="8" t="s">
        <v>13</v>
      </c>
      <c r="C6" s="8" t="s">
        <v>27</v>
      </c>
      <c r="D6" s="7" t="s">
        <v>14</v>
      </c>
      <c r="E6" s="5"/>
      <c r="F6" s="5"/>
      <c r="G6" s="4"/>
      <c r="H6" s="3"/>
      <c r="I6" s="3"/>
      <c r="J6" s="4"/>
    </row>
    <row r="7" spans="1:10" ht="189.75" customHeight="1">
      <c r="A7" s="7">
        <v>2</v>
      </c>
      <c r="B7" s="8" t="s">
        <v>19</v>
      </c>
      <c r="C7" s="8" t="s">
        <v>20</v>
      </c>
      <c r="D7" s="7" t="s">
        <v>23</v>
      </c>
      <c r="E7" s="5"/>
      <c r="F7" s="5"/>
      <c r="G7" s="4"/>
      <c r="H7" s="3"/>
      <c r="I7" s="3"/>
      <c r="J7" s="4"/>
    </row>
    <row r="8" spans="1:10" ht="222.75" customHeight="1">
      <c r="A8" s="7">
        <v>3</v>
      </c>
      <c r="B8" s="8" t="s">
        <v>21</v>
      </c>
      <c r="C8" s="8" t="s">
        <v>22</v>
      </c>
      <c r="D8" s="7" t="s">
        <v>23</v>
      </c>
      <c r="E8" s="5"/>
      <c r="F8" s="5"/>
      <c r="G8" s="3"/>
      <c r="H8" s="3"/>
      <c r="I8" s="3"/>
      <c r="J8" s="4"/>
    </row>
    <row r="9" spans="1:10" ht="186.75" customHeight="1">
      <c r="A9" s="7">
        <v>4</v>
      </c>
      <c r="B9" s="8" t="s">
        <v>25</v>
      </c>
      <c r="C9" s="8" t="s">
        <v>26</v>
      </c>
      <c r="D9" s="7" t="s">
        <v>24</v>
      </c>
      <c r="E9" s="5"/>
      <c r="F9" s="5"/>
      <c r="G9" s="3"/>
      <c r="H9" s="3"/>
      <c r="I9" s="3"/>
      <c r="J9" s="4"/>
    </row>
    <row r="11" spans="1:10" ht="63.75" customHeight="1">
      <c r="B11" s="26" t="s">
        <v>28</v>
      </c>
      <c r="C11" s="26"/>
    </row>
    <row r="13" spans="1:10" ht="49.5" customHeight="1">
      <c r="B13" s="20" t="s">
        <v>6</v>
      </c>
      <c r="C13" s="20"/>
    </row>
    <row r="15" spans="1:10" ht="27.75" customHeight="1">
      <c r="B15" s="17" t="s">
        <v>7</v>
      </c>
      <c r="C15" s="11"/>
    </row>
    <row r="16" spans="1:10" ht="27.75" customHeight="1">
      <c r="B16" s="17" t="s">
        <v>2</v>
      </c>
      <c r="C16" s="12"/>
    </row>
    <row r="17" spans="2:3" ht="27.75" customHeight="1">
      <c r="B17" s="17" t="s">
        <v>3</v>
      </c>
      <c r="C17" s="12"/>
    </row>
    <row r="18" spans="2:3" ht="27.75" customHeight="1">
      <c r="B18" s="17" t="s">
        <v>4</v>
      </c>
      <c r="C18" s="12"/>
    </row>
    <row r="19" spans="2:3" ht="27.75" customHeight="1">
      <c r="B19" s="17" t="s">
        <v>5</v>
      </c>
      <c r="C19" s="12"/>
    </row>
  </sheetData>
  <mergeCells count="7">
    <mergeCell ref="B13:C13"/>
    <mergeCell ref="A1:J1"/>
    <mergeCell ref="A3:B3"/>
    <mergeCell ref="A4:B4"/>
    <mergeCell ref="E4:J4"/>
    <mergeCell ref="B11:C11"/>
    <mergeCell ref="A2:B2"/>
  </mergeCells>
  <dataValidations count="1">
    <dataValidation type="whole" operator="greaterThanOrEqual" sqref="G6:I9" xr:uid="{B4F4A414-C5A4-419B-8D3C-67CD7C41BEB5}">
      <formula1>0</formula1>
    </dataValidation>
  </dataValidations>
  <pageMargins left="0.75" right="0.75" top="1" bottom="1" header="0.5" footer="0.5"/>
  <pageSetup scale="3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C13FAA139624BAFB3033BF5133258" ma:contentTypeVersion="16" ma:contentTypeDescription="Create a new document." ma:contentTypeScope="" ma:versionID="29ed690cdf1fe8f52c2e9939152217d9">
  <xsd:schema xmlns:xsd="http://www.w3.org/2001/XMLSchema" xmlns:xs="http://www.w3.org/2001/XMLSchema" xmlns:p="http://schemas.microsoft.com/office/2006/metadata/properties" xmlns:ns2="36bea8e7-55d2-4569-8874-e8582813f16c" xmlns:ns3="4dc66b9c-0590-4458-ae13-a9a7da6530e8" targetNamespace="http://schemas.microsoft.com/office/2006/metadata/properties" ma:root="true" ma:fieldsID="ad188dd73b9f0d6dc390b345dc42617f" ns2:_="" ns3:_="">
    <xsd:import namespace="36bea8e7-55d2-4569-8874-e8582813f16c"/>
    <xsd:import namespace="4dc66b9c-0590-4458-ae13-a9a7da653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ea8e7-55d2-4569-8874-e8582813f1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53f610b-9ee9-4302-9a9e-eaae0f0c7b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66b9c-0590-4458-ae13-a9a7da6530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472b0dd-2b20-4b43-a040-8ce1da446ca3}" ma:internalName="TaxCatchAll" ma:showField="CatchAllData" ma:web="4dc66b9c-0590-4458-ae13-a9a7da6530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bea8e7-55d2-4569-8874-e8582813f16c">
      <Terms xmlns="http://schemas.microsoft.com/office/infopath/2007/PartnerControls"/>
    </lcf76f155ced4ddcb4097134ff3c332f>
    <TaxCatchAll xmlns="4dc66b9c-0590-4458-ae13-a9a7da6530e8" xsi:nil="true"/>
  </documentManagement>
</p:properties>
</file>

<file path=customXml/itemProps1.xml><?xml version="1.0" encoding="utf-8"?>
<ds:datastoreItem xmlns:ds="http://schemas.openxmlformats.org/officeDocument/2006/customXml" ds:itemID="{88E3B6CD-9517-4F8D-96A8-A2F6FF07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ea8e7-55d2-4569-8874-e8582813f16c"/>
    <ds:schemaRef ds:uri="4dc66b9c-0590-4458-ae13-a9a7da653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1F5876-A684-4436-88DE-C0C1423208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A23687-44A1-4D6E-8D4E-755BEE282179}">
  <ds:schemaRefs>
    <ds:schemaRef ds:uri="http://schemas.microsoft.com/office/2006/metadata/properties"/>
    <ds:schemaRef ds:uri="http://schemas.microsoft.com/office/infopath/2007/PartnerControls"/>
    <ds:schemaRef ds:uri="36bea8e7-55d2-4569-8874-e8582813f16c"/>
    <ds:schemaRef ds:uri="4dc66b9c-0590-4458-ae13-a9a7da6530e8"/>
  </ds:schemaRefs>
</ds:datastoreItem>
</file>

<file path=docMetadata/LabelInfo.xml><?xml version="1.0" encoding="utf-8"?>
<clbl:labelList xmlns:clbl="http://schemas.microsoft.com/office/2020/mipLabelMetadata">
  <clbl:label id="{2059aa38-f392-4105-be92-628035578272}" enabled="1" method="Standard" siteId="{1588262d-23fb-43b4-bd6e-bce49c8e6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G1_LPG Cooking Kit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VINARYEV Maksym</cp:lastModifiedBy>
  <cp:revision/>
  <cp:lastPrinted>2026-06-10T04:46:02Z</cp:lastPrinted>
  <dcterms:created xsi:type="dcterms:W3CDTF">2026-02-23T03:34:14Z</dcterms:created>
  <dcterms:modified xsi:type="dcterms:W3CDTF">2026-06-10T04:49:40Z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0x0101003DFC13FAA139624BAFB3033BF5133258</vt:lpwstr>
  </property>
  <property fmtid="{D5CDD505-2E9C-101B-9397-08002B2CF9AE}" pid="3" name="MediaServiceImageTags">
    <vt:lpwstr/>
  </property>
</Properties>
</file>